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CCINSHAE\Documents\DR DIAZ\ASM\ASM-CONEVAL 2024\ASM Entrega 09 Sep 2024\"/>
    </mc:Choice>
  </mc:AlternateContent>
  <xr:revisionPtr revIDLastSave="0" documentId="13_ncr:1_{75627D72-FC2E-45D4-83C4-D872517DE722}" xr6:coauthVersionLast="47" xr6:coauthVersionMax="47" xr10:uidLastSave="{00000000-0000-0000-0000-000000000000}"/>
  <bookViews>
    <workbookView xWindow="-28920" yWindow="-1290" windowWidth="29040" windowHeight="15720" xr2:uid="{DDD130EF-C5D8-44C7-A197-ABD03078FDA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<sst xmlns="http://schemas.openxmlformats.org/spreadsheetml/2006/main" count="87" uniqueCount="45">
  <si>
    <t>E</t>
  </si>
  <si>
    <t>F</t>
  </si>
  <si>
    <t>M</t>
  </si>
  <si>
    <t>A</t>
  </si>
  <si>
    <t>J</t>
  </si>
  <si>
    <t>S</t>
  </si>
  <si>
    <t>N</t>
  </si>
  <si>
    <t>Dirección General de Políticas de Investigación en Salud</t>
  </si>
  <si>
    <t>Dr. Rodolfo Cano Jiménez</t>
  </si>
  <si>
    <t>Dr. Francisco Javier Díaz Vásquez</t>
  </si>
  <si>
    <t>Diagrama de Gantt de actividades</t>
  </si>
  <si>
    <t>O</t>
  </si>
  <si>
    <t>D</t>
  </si>
  <si>
    <t>Directora de Investigación en Salud</t>
  </si>
  <si>
    <t>ELABORÓ:</t>
  </si>
  <si>
    <t>AUTORIZÓ:</t>
  </si>
  <si>
    <t>ASM</t>
  </si>
  <si>
    <t>Factibilidad de evaluación de procesos</t>
  </si>
  <si>
    <t>Propuesta de diagnóstico E022</t>
  </si>
  <si>
    <t>Unificación la definición del programa</t>
  </si>
  <si>
    <t xml:space="preserve">Consulta, y adopción de las mejores prácticas nacionales e internacionales
</t>
  </si>
  <si>
    <t xml:space="preserve">Elaboración de Estudio comparativo de beneficiarios y no beneficiarios
</t>
  </si>
  <si>
    <t>Elaboración de Informe Anual del Análisis de las encuestas aplicadas al Grupo de Investigación</t>
  </si>
  <si>
    <t>Elaborar un documento metodológico en el que se defina la estrategia de cobertura, así como los mecanismos para identificarla y cuantificarla.</t>
  </si>
  <si>
    <t xml:space="preserve">Análisis de la lógica vertical de la MIR, con base a su analisis valorar el número de indicadores que reporta a nivel Actividad </t>
  </si>
  <si>
    <t>Análisis de la lógica vertical de la MIR, con base a su analisis valorar el número de indicadores que reporta a nivel Componente y la relevancia de los que miden el presupuesto, valorando el aporte de información específica para el objetivo.</t>
  </si>
  <si>
    <t>Creación de un instrumento para garantizar que la información cargada en el PASH, referente a la MIR, fichas técnicas de indicadores y medios de verificación de los indicadores, sea validada y actualizada en la MIR.</t>
  </si>
  <si>
    <t>Elaboración de un Plan de Trabajo, que detalle las acciones y los tiempos estimados para el cumplimiento de cada Aspecto Susceptible de Mejora.</t>
  </si>
  <si>
    <t>Actualización del  manual de procedimientos de la DGPIS, incluyendo el apartado de los procedimientos sustativos del programa de investigación y desarrollo tecnológico en salud.</t>
  </si>
  <si>
    <t>Ajustar la definición del problema con base en  la Metodología del Marco Lógico.</t>
  </si>
  <si>
    <t>Ajuste en las preguntas, con el objeto de no inducir las respuestas y fortalecer su confiabilidad y precisión.</t>
  </si>
  <si>
    <t>Creación de un apartado en la página web de la DGPIS que concentre la información del Programa (normativa, MIR y fichas técnicas de los indicadores).</t>
  </si>
  <si>
    <t>Elaboración de documento metodológico con el mecanismo para identificar y clasificar la distribución de los apoyos a los tipos de población objetivo.</t>
  </si>
  <si>
    <t>Elaboración de un documento con las metas de cobertura anual, de mediano y largo plazo, que contenga el mecanismo para identificar a la población objetivo, a fin de identificar la cobertura.</t>
  </si>
  <si>
    <t>Elaboración de un documento diagnóstico conforme a Lineamientos de CONEVAL.</t>
  </si>
  <si>
    <t>Elaboración de un documento para describir la metodolgía  para el cálculo de metas de los indicadores.</t>
  </si>
  <si>
    <t>Incluir en el documento de diagnóstico, un apartado con el análisis de similitudes o complementariedades, con otros programas PP similares.</t>
  </si>
  <si>
    <t>Incorporación de un apartado en el diagnóstico del Programa, referente a la contribución del programa al cumplimiento de prioridades nacionales e internacionales establecidas en el PND, el PROSESA y los ODS que apliquen.</t>
  </si>
  <si>
    <t>Integración de un documento de planeación estratégica, vinculado con los objetivos de Fin y propósito respectivos, con indicadores de resultados para estos objetivos, con metas de mediano y largo plazos y se elabore de forma institucionalizada.</t>
  </si>
  <si>
    <t>Dra. Sonia Patricia Romano Riquer</t>
  </si>
  <si>
    <t xml:space="preserve">2  0 2  4 </t>
  </si>
  <si>
    <t>DIRECCIÓN GENERAL DE POLÍTICAS DE INVESTIGACIÓN EN SALUD</t>
  </si>
  <si>
    <t>PLAN DE TRABAJO PARA LA ATENCION DE LOS ASPECTOS SUSCEPTIBLES DE MEJORA 2024</t>
  </si>
  <si>
    <t>Director de concertación y 
Difusióm Académica</t>
  </si>
  <si>
    <t>Director General de Políticas
de Investigación en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</si>
</sst>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2"/>
      <color theme="1"/>
      <name val="Montserrat"/>
    </font>
    <font>
      <sz val="12"/>
      <color theme="1"/>
      <name val="Montserrat"/>
    </font>
    <font>
      <b/>
      <sz val="20"/>
      <color theme="0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6197E-D444-4B32-8E4E-9633FF3BF9F6}">
  <dimension ref="A1:AY32"/>
  <sheetViews>
    <sheetView tabSelected="1" topLeftCell="A3" zoomScale="70" zoomScaleNormal="70" workbookViewId="0">
      <pane xSplit="2" ySplit="4" topLeftCell="C23" activePane="bottomRight" state="frozen"/>
      <selection activeCell="A3" sqref="A3"/>
      <selection pane="topRight" activeCell="C3" sqref="C3"/>
      <selection pane="bottomLeft" activeCell="A5" sqref="A5"/>
      <selection pane="bottomRight" activeCell="A3" sqref="A3:AK32"/>
    </sheetView>
  </sheetViews>
  <sheetFormatPr baseColWidth="10" defaultRowHeight="18" x14ac:dyDescent="0.4"/>
  <cols>
    <col min="1" max="1" width="4.21875" style="4" bestFit="1" customWidth="1"/>
    <col min="2" max="2" width="50.77734375" style="4" customWidth="1"/>
    <col min="3" max="11" width="5.77734375" style="3" customWidth="1"/>
    <col min="12" max="12" width="5.88671875" style="3" customWidth="1"/>
    <col min="13" max="39" width="5.77734375" style="3" customWidth="1"/>
    <col min="40" max="52" width="5.77734375" style="4" customWidth="1"/>
    <col min="53" max="16384" width="11.5546875" style="4"/>
  </cols>
  <sheetData>
    <row r="1" spans="1:51" x14ac:dyDescent="0.4">
      <c r="B1" s="21" t="s">
        <v>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</row>
    <row r="2" spans="1:51" x14ac:dyDescent="0.4"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</row>
    <row r="3" spans="1:51" ht="30.6" x14ac:dyDescent="0.7">
      <c r="B3" s="5"/>
      <c r="C3" s="23" t="s">
        <v>41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</row>
    <row r="4" spans="1:51" ht="30.6" x14ac:dyDescent="0.7">
      <c r="B4" s="5"/>
      <c r="C4" s="23" t="s">
        <v>42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51" x14ac:dyDescent="0.4">
      <c r="C5" s="19" t="s">
        <v>40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</row>
    <row r="6" spans="1:51" x14ac:dyDescent="0.4">
      <c r="A6" s="6" t="s">
        <v>6</v>
      </c>
      <c r="B6" s="1" t="s">
        <v>16</v>
      </c>
      <c r="C6" s="7" t="s">
        <v>0</v>
      </c>
      <c r="D6" s="7" t="s">
        <v>0</v>
      </c>
      <c r="E6" s="7" t="s">
        <v>0</v>
      </c>
      <c r="F6" s="7" t="s">
        <v>0</v>
      </c>
      <c r="G6" s="8" t="s">
        <v>1</v>
      </c>
      <c r="H6" s="8" t="s">
        <v>1</v>
      </c>
      <c r="I6" s="8" t="s">
        <v>1</v>
      </c>
      <c r="J6" s="8" t="s">
        <v>1</v>
      </c>
      <c r="K6" s="7" t="s">
        <v>2</v>
      </c>
      <c r="L6" s="7" t="s">
        <v>2</v>
      </c>
      <c r="M6" s="7" t="s">
        <v>2</v>
      </c>
      <c r="N6" s="7" t="s">
        <v>2</v>
      </c>
      <c r="O6" s="8" t="s">
        <v>3</v>
      </c>
      <c r="P6" s="8" t="s">
        <v>3</v>
      </c>
      <c r="Q6" s="8" t="s">
        <v>3</v>
      </c>
      <c r="R6" s="8" t="s">
        <v>3</v>
      </c>
      <c r="S6" s="7" t="s">
        <v>2</v>
      </c>
      <c r="T6" s="7" t="s">
        <v>2</v>
      </c>
      <c r="U6" s="7" t="s">
        <v>2</v>
      </c>
      <c r="V6" s="7" t="s">
        <v>2</v>
      </c>
      <c r="W6" s="7" t="s">
        <v>2</v>
      </c>
      <c r="X6" s="8" t="s">
        <v>4</v>
      </c>
      <c r="Y6" s="8" t="s">
        <v>4</v>
      </c>
      <c r="Z6" s="8" t="s">
        <v>4</v>
      </c>
      <c r="AA6" s="8" t="s">
        <v>4</v>
      </c>
      <c r="AB6" s="7" t="s">
        <v>4</v>
      </c>
      <c r="AC6" s="7" t="s">
        <v>4</v>
      </c>
      <c r="AD6" s="7" t="s">
        <v>4</v>
      </c>
      <c r="AE6" s="7" t="s">
        <v>4</v>
      </c>
      <c r="AF6" s="8" t="s">
        <v>3</v>
      </c>
      <c r="AG6" s="8" t="s">
        <v>3</v>
      </c>
      <c r="AH6" s="8" t="s">
        <v>3</v>
      </c>
      <c r="AI6" s="8" t="s">
        <v>3</v>
      </c>
      <c r="AJ6" s="7" t="s">
        <v>5</v>
      </c>
      <c r="AK6" s="7" t="s">
        <v>5</v>
      </c>
      <c r="AL6" s="7" t="s">
        <v>5</v>
      </c>
      <c r="AM6" s="7" t="s">
        <v>5</v>
      </c>
      <c r="AN6" s="8" t="s">
        <v>11</v>
      </c>
      <c r="AO6" s="8" t="s">
        <v>11</v>
      </c>
      <c r="AP6" s="8" t="s">
        <v>11</v>
      </c>
      <c r="AQ6" s="8" t="s">
        <v>11</v>
      </c>
      <c r="AR6" s="7" t="s">
        <v>6</v>
      </c>
      <c r="AS6" s="7" t="s">
        <v>6</v>
      </c>
      <c r="AT6" s="7" t="s">
        <v>6</v>
      </c>
      <c r="AU6" s="7" t="s">
        <v>6</v>
      </c>
      <c r="AV6" s="8" t="s">
        <v>12</v>
      </c>
      <c r="AW6" s="8" t="s">
        <v>12</v>
      </c>
      <c r="AX6" s="8" t="s">
        <v>12</v>
      </c>
      <c r="AY6" s="8" t="s">
        <v>12</v>
      </c>
    </row>
    <row r="7" spans="1:51" ht="75" customHeight="1" x14ac:dyDescent="0.4">
      <c r="A7" s="9">
        <v>1</v>
      </c>
      <c r="B7" s="10" t="s">
        <v>17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11"/>
      <c r="AJ7" s="11"/>
    </row>
    <row r="8" spans="1:51" ht="75" customHeight="1" x14ac:dyDescent="0.4">
      <c r="A8" s="12">
        <v>2</v>
      </c>
      <c r="B8" s="13" t="s">
        <v>18</v>
      </c>
      <c r="C8" s="2"/>
      <c r="D8" s="2"/>
      <c r="E8" s="2"/>
      <c r="F8" s="2"/>
      <c r="G8" s="2"/>
      <c r="H8" s="2"/>
      <c r="I8" s="2"/>
      <c r="J8" s="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</row>
    <row r="9" spans="1:51" ht="75" customHeight="1" x14ac:dyDescent="0.4">
      <c r="A9" s="9">
        <v>3</v>
      </c>
      <c r="B9" s="10" t="s">
        <v>19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</row>
    <row r="10" spans="1:51" ht="75" customHeight="1" x14ac:dyDescent="0.4">
      <c r="A10" s="12">
        <v>4</v>
      </c>
      <c r="B10" s="13" t="s">
        <v>20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14"/>
      <c r="AC10" s="14"/>
      <c r="AD10" s="14"/>
      <c r="AE10" s="14"/>
      <c r="AF10" s="14"/>
      <c r="AG10" s="14"/>
      <c r="AH10" s="14"/>
      <c r="AI10" s="14"/>
      <c r="AJ10" s="14"/>
    </row>
    <row r="11" spans="1:51" ht="75" customHeight="1" x14ac:dyDescent="0.4">
      <c r="A11" s="9">
        <v>5</v>
      </c>
      <c r="B11" s="10" t="s">
        <v>21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51" ht="75" customHeight="1" x14ac:dyDescent="0.4">
      <c r="A12" s="12">
        <v>6</v>
      </c>
      <c r="B12" s="13" t="s">
        <v>22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6"/>
      <c r="AI12" s="6"/>
      <c r="AJ12" s="6"/>
    </row>
    <row r="13" spans="1:51" ht="75" customHeight="1" x14ac:dyDescent="0.4">
      <c r="A13" s="9">
        <v>7</v>
      </c>
      <c r="B13" s="10" t="s">
        <v>23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51" ht="75" customHeight="1" x14ac:dyDescent="0.4">
      <c r="A14" s="12">
        <v>8</v>
      </c>
      <c r="B14" s="13" t="s">
        <v>24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51" ht="108" x14ac:dyDescent="0.4">
      <c r="A15" s="9">
        <v>9</v>
      </c>
      <c r="B15" s="10" t="s">
        <v>25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</row>
    <row r="16" spans="1:51" ht="108" x14ac:dyDescent="0.4">
      <c r="A16" s="12">
        <v>10</v>
      </c>
      <c r="B16" s="13" t="s">
        <v>26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39" ht="75" customHeight="1" x14ac:dyDescent="0.4">
      <c r="A17" s="9">
        <v>11</v>
      </c>
      <c r="B17" s="10" t="s">
        <v>27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1:39" ht="90" x14ac:dyDescent="0.4">
      <c r="A18" s="12">
        <v>12</v>
      </c>
      <c r="B18" s="13" t="s">
        <v>28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39" ht="75" customHeight="1" x14ac:dyDescent="0.4">
      <c r="A19" s="9">
        <v>13</v>
      </c>
      <c r="B19" s="10" t="s">
        <v>29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1:39" ht="75" customHeight="1" x14ac:dyDescent="0.4">
      <c r="A20" s="12">
        <v>14</v>
      </c>
      <c r="B20" s="13" t="s">
        <v>30</v>
      </c>
      <c r="C20" s="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39" ht="75" customHeight="1" x14ac:dyDescent="0.4">
      <c r="A21" s="9">
        <v>15</v>
      </c>
      <c r="B21" s="10" t="s">
        <v>31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39" ht="75" customHeight="1" x14ac:dyDescent="0.4">
      <c r="A22" s="12">
        <v>16</v>
      </c>
      <c r="B22" s="13" t="s">
        <v>32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</row>
    <row r="23" spans="1:39" ht="75" customHeight="1" x14ac:dyDescent="0.4">
      <c r="A23" s="9">
        <v>17</v>
      </c>
      <c r="B23" s="10" t="s">
        <v>33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9" ht="75" customHeight="1" x14ac:dyDescent="0.4">
      <c r="A24" s="12">
        <v>18</v>
      </c>
      <c r="B24" s="13" t="s">
        <v>34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M24" s="4"/>
    </row>
    <row r="25" spans="1:39" ht="75" customHeight="1" x14ac:dyDescent="0.4">
      <c r="A25" s="9">
        <v>19</v>
      </c>
      <c r="B25" s="10" t="s">
        <v>35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9" ht="72" x14ac:dyDescent="0.4">
      <c r="A26" s="12">
        <v>20</v>
      </c>
      <c r="B26" s="13" t="s">
        <v>36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14"/>
      <c r="AC26" s="14"/>
      <c r="AD26" s="14"/>
      <c r="AE26" s="14"/>
      <c r="AF26" s="14"/>
      <c r="AG26" s="14"/>
      <c r="AH26" s="14"/>
      <c r="AI26" s="14"/>
      <c r="AJ26" s="14"/>
    </row>
    <row r="27" spans="1:39" ht="108" x14ac:dyDescent="0.4">
      <c r="A27" s="9">
        <v>21</v>
      </c>
      <c r="B27" s="10" t="s">
        <v>37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15"/>
      <c r="AC27" s="15"/>
      <c r="AD27" s="15"/>
      <c r="AE27" s="15"/>
      <c r="AF27" s="15"/>
      <c r="AG27" s="15"/>
      <c r="AH27" s="15"/>
      <c r="AI27" s="15"/>
      <c r="AJ27" s="15"/>
    </row>
    <row r="28" spans="1:39" ht="126" x14ac:dyDescent="0.4">
      <c r="A28" s="12">
        <v>22</v>
      </c>
      <c r="B28" s="13" t="s">
        <v>38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</row>
    <row r="30" spans="1:39" x14ac:dyDescent="0.4">
      <c r="G30" s="19" t="s">
        <v>14</v>
      </c>
      <c r="H30" s="19"/>
      <c r="I30" s="19"/>
      <c r="J30" s="19"/>
      <c r="K30" s="19"/>
      <c r="L30" s="19"/>
      <c r="M30" s="19"/>
      <c r="N30" s="19"/>
      <c r="O30" s="19"/>
      <c r="R30" s="19" t="s">
        <v>14</v>
      </c>
      <c r="S30" s="19"/>
      <c r="T30" s="19"/>
      <c r="U30" s="19"/>
      <c r="V30" s="19"/>
      <c r="W30" s="19"/>
      <c r="X30" s="19"/>
      <c r="Y30" s="19"/>
      <c r="Z30" s="19"/>
      <c r="AC30" s="19" t="s">
        <v>15</v>
      </c>
      <c r="AD30" s="19"/>
      <c r="AE30" s="19"/>
      <c r="AF30" s="19"/>
      <c r="AG30" s="19"/>
      <c r="AH30" s="19"/>
      <c r="AI30" s="19"/>
      <c r="AJ30" s="19"/>
      <c r="AK30" s="19"/>
    </row>
    <row r="31" spans="1:39" x14ac:dyDescent="0.4">
      <c r="G31" s="20" t="s">
        <v>9</v>
      </c>
      <c r="H31" s="20"/>
      <c r="I31" s="20"/>
      <c r="J31" s="20"/>
      <c r="K31" s="20"/>
      <c r="L31" s="20"/>
      <c r="M31" s="20"/>
      <c r="N31" s="20"/>
      <c r="O31" s="20"/>
      <c r="R31" s="20" t="s">
        <v>39</v>
      </c>
      <c r="S31" s="20"/>
      <c r="T31" s="20"/>
      <c r="U31" s="20"/>
      <c r="V31" s="20"/>
      <c r="W31" s="20"/>
      <c r="X31" s="20"/>
      <c r="Y31" s="20"/>
      <c r="Z31" s="20"/>
      <c r="AC31" s="20" t="s">
        <v>8</v>
      </c>
      <c r="AD31" s="20"/>
      <c r="AE31" s="20"/>
      <c r="AF31" s="20"/>
      <c r="AG31" s="20"/>
      <c r="AH31" s="20"/>
      <c r="AI31" s="20"/>
      <c r="AJ31" s="20"/>
      <c r="AK31" s="20"/>
    </row>
    <row r="32" spans="1:39" ht="50.4" customHeight="1" x14ac:dyDescent="0.4">
      <c r="G32" s="22" t="s">
        <v>43</v>
      </c>
      <c r="H32" s="20"/>
      <c r="I32" s="20"/>
      <c r="J32" s="20"/>
      <c r="K32" s="20"/>
      <c r="L32" s="20"/>
      <c r="M32" s="20"/>
      <c r="N32" s="20"/>
      <c r="O32" s="20"/>
      <c r="R32" s="20" t="s">
        <v>13</v>
      </c>
      <c r="S32" s="20"/>
      <c r="T32" s="20"/>
      <c r="U32" s="20"/>
      <c r="V32" s="20"/>
      <c r="W32" s="20"/>
      <c r="X32" s="20"/>
      <c r="Y32" s="20"/>
      <c r="Z32" s="20"/>
      <c r="AC32" s="22" t="s">
        <v>44</v>
      </c>
      <c r="AD32" s="20"/>
      <c r="AE32" s="20"/>
      <c r="AF32" s="20"/>
      <c r="AG32" s="20"/>
      <c r="AH32" s="20"/>
      <c r="AI32" s="20"/>
      <c r="AJ32" s="20"/>
      <c r="AK32" s="20"/>
    </row>
  </sheetData>
  <mergeCells count="14">
    <mergeCell ref="R30:Z30"/>
    <mergeCell ref="R31:Z31"/>
    <mergeCell ref="R32:Z32"/>
    <mergeCell ref="B1:AY1"/>
    <mergeCell ref="B2:AY2"/>
    <mergeCell ref="AC30:AK30"/>
    <mergeCell ref="AC31:AK31"/>
    <mergeCell ref="AC32:AK32"/>
    <mergeCell ref="G30:O30"/>
    <mergeCell ref="G31:O31"/>
    <mergeCell ref="G32:O32"/>
    <mergeCell ref="C5:AJ5"/>
    <mergeCell ref="C3:AJ3"/>
    <mergeCell ref="C4:AJ4"/>
  </mergeCells>
  <dataValidations count="1">
    <dataValidation allowBlank="1" showInputMessage="1" showErrorMessage="1" prompt="Instrucciones - Describa brevemente el ASM con una extensión máxima de hasta 300 caracteres, debe redactase como acción y en positivo. " sqref="B7" xr:uid="{B8FDA836-D5D7-4137-BB0A-03915AD0B768}"/>
  </dataValidations>
  <printOptions horizontalCentered="1"/>
  <pageMargins left="0" right="0" top="0.19685039370078741" bottom="0.19685039370078741" header="0.31496062992125984" footer="0.31496062992125984"/>
  <pageSetup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V4474</dc:creator>
  <cp:lastModifiedBy>V4474</cp:lastModifiedBy>
  <cp:lastPrinted>2024-09-18T20:07:59Z</cp:lastPrinted>
  <dcterms:created xsi:type="dcterms:W3CDTF">2024-03-14T17:02:11Z</dcterms:created>
  <dcterms:modified xsi:type="dcterms:W3CDTF">2024-09-18T20:08:31Z</dcterms:modified>
</cp:coreProperties>
</file>